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<sst xmlns="http://schemas.openxmlformats.org/spreadsheetml/2006/main" count="37" uniqueCount="37">
  <si>
    <t>Shipment ID</t>
  </si>
  <si>
    <t>FBA167S75FQ6</t>
  </si>
  <si>
    <t>Name: FBA (6/24/21, 2:46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</si>
  <si>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</si>
  <si>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</si>
  <si>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</si>
  <si>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</si>
  <si>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</si>
  <si>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</si>
  <si>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</si>
  <si>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</si>
  <si>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</si>
  <si>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</si>
  <si>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</si>
  <si>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</si>
  <si>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CKH-LPMJ-2</t>
  </si>
  <si>
    <t>B08XQHLNLY</t>
  </si>
  <si>
    <t>2-Pack Chamois Cloth for Car 35'' x 23.6'' Drying Pad Towel Natural Shammy Towel Real Leather Washing Cloth Cleaning Towel Car Wipes</t>
  </si>
  <si>
    <t>X002V7M9D7</t>
  </si>
  <si>
    <t>UPC: 759579040398</t>
  </si>
  <si>
    <t>None Required</t>
  </si>
  <si>
    <t>--</t>
  </si>
  <si>
    <t>Merchant</t>
  </si>
  <si>
    <t>Plan ID: PLN3V3BVCD</t>
  </si>
  <si>
    <t>Box 1</t>
  </si>
  <si>
    <t>Box 2</t>
  </si>
  <si>
    <t>Ship To: LAX9</t>
  </si>
  <si>
    <t>Weight of box (kg)</t>
  </si>
  <si>
    <t>Total SKUs: 1</t>
  </si>
  <si>
    <t>Box length (cm)</t>
  </si>
  <si>
    <t>Total Units: 69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</si>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</sst>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26" borderId="1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L22" sqref="L22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3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</row>
    <row r="5" ht="21" customHeight="1" spans="1:1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>
        <v>69</v>
      </c>
      <c r="J5">
        <f>SUM(L5:M5)</f>
        <v>69</v>
      </c>
      <c r="K5" s="2"/>
      <c r="L5" s="5">
        <v>34</v>
      </c>
      <c r="M5" s="5">
        <v>35</v>
      </c>
    </row>
    <row r="6" s="2" customFormat="1" ht="4" customHeight="1"/>
    <row r="7" ht="22" customHeight="1" spans="1:13">
      <c r="A7" t="s">
        <v>23</v>
      </c>
      <c r="C7" s="4"/>
      <c r="L7" s="5" t="s">
        <v>24</v>
      </c>
      <c r="M7" s="5" t="s">
        <v>25</v>
      </c>
    </row>
    <row r="8" ht="22" customHeight="1" spans="1:13">
      <c r="A8" t="s">
        <v>26</v>
      </c>
      <c r="C8" s="4" t="s">
        <v>27</v>
      </c>
      <c r="L8" s="5">
        <v>12.7</v>
      </c>
      <c r="M8" s="5">
        <v>12.6</v>
      </c>
    </row>
    <row r="9" ht="22" customHeight="1" spans="1:13">
      <c r="A9" t="s">
        <v>28</v>
      </c>
      <c r="C9" s="4" t="s">
        <v>29</v>
      </c>
      <c r="L9" s="5">
        <v>32</v>
      </c>
      <c r="M9" s="5">
        <v>32</v>
      </c>
    </row>
    <row r="10" ht="22" customHeight="1" spans="1:13">
      <c r="A10" t="s">
        <v>30</v>
      </c>
      <c r="C10" s="4" t="s">
        <v>31</v>
      </c>
      <c r="L10" s="5">
        <v>32</v>
      </c>
      <c r="M10" s="5">
        <v>32</v>
      </c>
    </row>
    <row r="11" ht="22" customHeight="1" spans="3:13">
      <c r="C11" s="4" t="s">
        <v>32</v>
      </c>
      <c r="L11" s="5">
        <v>45</v>
      </c>
      <c r="M11" s="5">
        <v>45</v>
      </c>
    </row>
    <row r="12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</mergeCells>
  <conditionalFormatting sqref="J5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M5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L5 M5">
      <formula1>0</formula1>
    </dataValidation>
    <dataValidation type="decimal" operator="greaterThan" allowBlank="1" showErrorMessage="1" errorTitle="Error" error="Please enter only positive numbers for measurements" sqref="L8 M8 L9:M11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33</v>
      </c>
      <c r="B1" t="s">
        <v>34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35</v>
      </c>
      <c r="B1" t="s">
        <v>36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2021-06-24T09:48:00Z</dcterms:created>
  <dcterms:modified xsi:type="dcterms:W3CDTF">2021-06-24T10:05:05Z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91966DCDB9F24A868BBEED4BFABFCF1F</vt:lpwstr>
  </property>
  <property fmtid="{D5CDD505-2E9C-101B-9397-08002B2CF9AE}" pid="3" name="KSOProductBuildVer">
    <vt:lpwstr>2052-11.1.0.10577</vt:lpwstr>
  </property>
</Properties>
</file>